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Sheet1!$A$1:$G$66</definedName>
  </definedNames>
  <calcPr calcId="144525"/>
</workbook>
</file>

<file path=xl/sharedStrings.xml><?xml version="1.0" encoding="utf-8"?>
<sst xmlns="http://schemas.openxmlformats.org/spreadsheetml/2006/main" count="202" uniqueCount="138">
  <si>
    <t>手术编码</t>
  </si>
  <si>
    <t>手术名称</t>
  </si>
  <si>
    <t>手术级别</t>
  </si>
  <si>
    <t>开始日期</t>
  </si>
  <si>
    <t>截止日期</t>
  </si>
  <si>
    <t>科室编码</t>
  </si>
  <si>
    <t>科室名称</t>
  </si>
  <si>
    <t>00.6800x001</t>
  </si>
  <si>
    <t>肢体动脉血管内压力测量</t>
  </si>
  <si>
    <t>内分泌科</t>
  </si>
  <si>
    <t>03.3101</t>
  </si>
  <si>
    <t>腰椎穿刺术</t>
  </si>
  <si>
    <t>16.2100x001</t>
  </si>
  <si>
    <t>眼底检查</t>
  </si>
  <si>
    <t>41.3100</t>
  </si>
  <si>
    <t>骨髓活组织检查</t>
  </si>
  <si>
    <t>41.3800x001</t>
  </si>
  <si>
    <t>骨髓穿刺术</t>
  </si>
  <si>
    <t>89.0601</t>
  </si>
  <si>
    <t>单科会诊</t>
  </si>
  <si>
    <t>89.0700</t>
  </si>
  <si>
    <t>全面会诊</t>
  </si>
  <si>
    <t>89.0900</t>
  </si>
  <si>
    <t>会诊</t>
  </si>
  <si>
    <t>89.0800x002</t>
  </si>
  <si>
    <t>远程会诊</t>
  </si>
  <si>
    <t>89.0801</t>
  </si>
  <si>
    <t>院外会诊</t>
  </si>
  <si>
    <t>89.1300</t>
  </si>
  <si>
    <t>神经系统检查</t>
  </si>
  <si>
    <t>89.6000x001</t>
  </si>
  <si>
    <t>连续血氧饱和度监测</t>
  </si>
  <si>
    <t>89.6200</t>
  </si>
  <si>
    <t>中心静脉压监测</t>
  </si>
  <si>
    <t>89.7x00</t>
  </si>
  <si>
    <t>全身体格检查</t>
  </si>
  <si>
    <t>93.0700</t>
  </si>
  <si>
    <t>体测量</t>
  </si>
  <si>
    <t>93.0700x001</t>
  </si>
  <si>
    <t>身体测量</t>
  </si>
  <si>
    <t>93.0702</t>
  </si>
  <si>
    <t>腰围测量</t>
  </si>
  <si>
    <t>95.1100</t>
  </si>
  <si>
    <t>眼底照相术</t>
  </si>
  <si>
    <t>93.5600</t>
  </si>
  <si>
    <t>压力敷料应用</t>
  </si>
  <si>
    <t>34.9100</t>
  </si>
  <si>
    <t>胸腔穿刺术</t>
  </si>
  <si>
    <t>34.9101</t>
  </si>
  <si>
    <t>胸腔穿刺抽液术</t>
  </si>
  <si>
    <t>38.9800x001</t>
  </si>
  <si>
    <t>动脉穿刺术</t>
  </si>
  <si>
    <t>38.9900x002</t>
  </si>
  <si>
    <t>静脉穿刺术</t>
  </si>
  <si>
    <t>39.9800</t>
  </si>
  <si>
    <t>出血控制</t>
  </si>
  <si>
    <t>39.9800x001</t>
  </si>
  <si>
    <t>伤口止血术</t>
  </si>
  <si>
    <t>46.9602</t>
  </si>
  <si>
    <t>大肠灌洗</t>
  </si>
  <si>
    <t>57.9400</t>
  </si>
  <si>
    <t>留置导尿管的置入术</t>
  </si>
  <si>
    <t>57.9500</t>
  </si>
  <si>
    <t>留置导尿管的置换术</t>
  </si>
  <si>
    <t>86.0600x004</t>
  </si>
  <si>
    <t>药物治疗泵置入</t>
  </si>
  <si>
    <t>93.3503</t>
  </si>
  <si>
    <t>红外线照射</t>
  </si>
  <si>
    <t>93.5602</t>
  </si>
  <si>
    <t>弹力绷带固定</t>
  </si>
  <si>
    <t>93.5700</t>
  </si>
  <si>
    <t>其他伤口敷料的应用</t>
  </si>
  <si>
    <t>93.5700x001</t>
  </si>
  <si>
    <t>生物敷料固定</t>
  </si>
  <si>
    <t>93.5900</t>
  </si>
  <si>
    <t>其他制动术、压迫和伤口维护</t>
  </si>
  <si>
    <t>93.9401</t>
  </si>
  <si>
    <t>雾化吸入</t>
  </si>
  <si>
    <t>93.9601</t>
  </si>
  <si>
    <t>吸氧</t>
  </si>
  <si>
    <t>94.3500</t>
  </si>
  <si>
    <t>危象处置</t>
  </si>
  <si>
    <t>96.0700x001</t>
  </si>
  <si>
    <t>胃插管减压</t>
  </si>
  <si>
    <t>96.3500x001</t>
  </si>
  <si>
    <t>鼻饲</t>
  </si>
  <si>
    <t>96.5900</t>
  </si>
  <si>
    <t>伤口的其他冲洗术</t>
  </si>
  <si>
    <t>96.5900x001</t>
  </si>
  <si>
    <t>清洁伤口</t>
  </si>
  <si>
    <t>97.1500</t>
  </si>
  <si>
    <t>置换伤口引流管</t>
  </si>
  <si>
    <t>97.1600</t>
  </si>
  <si>
    <t>置换伤口填塞或引流物</t>
  </si>
  <si>
    <t>97.1600x001</t>
  </si>
  <si>
    <t>伤口填塞物置换</t>
  </si>
  <si>
    <t>97.1600x002</t>
  </si>
  <si>
    <t>伤口引流条置换</t>
  </si>
  <si>
    <t>97.6400x001</t>
  </si>
  <si>
    <t>导尿管去除</t>
  </si>
  <si>
    <t>99.0301</t>
  </si>
  <si>
    <t>输血</t>
  </si>
  <si>
    <t>99.0401</t>
  </si>
  <si>
    <t>红细胞输入</t>
  </si>
  <si>
    <t>99.0500</t>
  </si>
  <si>
    <t>输入血小板</t>
  </si>
  <si>
    <t>99.0600</t>
  </si>
  <si>
    <t>输入凝血因子</t>
  </si>
  <si>
    <t>99.0700</t>
  </si>
  <si>
    <t>输入其他血清</t>
  </si>
  <si>
    <t>99.0701</t>
  </si>
  <si>
    <t>血浆输入</t>
  </si>
  <si>
    <t>99.1700</t>
  </si>
  <si>
    <t>注射胰岛素</t>
  </si>
  <si>
    <t>99.2100</t>
  </si>
  <si>
    <t>注射抗生素</t>
  </si>
  <si>
    <t>99.2200x001</t>
  </si>
  <si>
    <t>抗感染药物注射</t>
  </si>
  <si>
    <t>99.2300</t>
  </si>
  <si>
    <t>类固醇注射</t>
  </si>
  <si>
    <t>99.2400x001</t>
  </si>
  <si>
    <t>肾上腺皮质激素类药物注射</t>
  </si>
  <si>
    <t>99.2902</t>
  </si>
  <si>
    <t>穴位注射</t>
  </si>
  <si>
    <t>99.6000</t>
  </si>
  <si>
    <t>心肺复苏</t>
  </si>
  <si>
    <t>99.6200x001</t>
  </si>
  <si>
    <t>电除颤</t>
  </si>
  <si>
    <t>99.6300x001</t>
  </si>
  <si>
    <t>心外按压</t>
  </si>
  <si>
    <t>99.7800</t>
  </si>
  <si>
    <t>液体平衡疗法</t>
  </si>
  <si>
    <t>99.8100x001</t>
  </si>
  <si>
    <t>体表物理降温</t>
  </si>
  <si>
    <t>99.8200x002</t>
  </si>
  <si>
    <t>局部红外线照射</t>
  </si>
  <si>
    <t>99.8300x004</t>
  </si>
  <si>
    <t>红光治疗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</si>
</sst>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1" fillId="0" borderId="0"/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6">
    <xf numFmtId="0" fontId="0" fillId="0" borderId="0" xfId="0">
      <alignment vertical="center"/>
    </xf>
    <xf numFmtId="0" fontId="0" fillId="0" borderId="0" xfId="0" applyBorder="1">
      <alignment vertical="center"/>
    </xf>
    <xf numFmtId="49" fontId="1" fillId="0" borderId="0" xfId="55" applyNumberFormat="1" applyFont="1" applyBorder="1" applyAlignment="1">
      <alignment horizontal="left" vertical="center"/>
    </xf>
    <xf numFmtId="0" fontId="1" fillId="0" borderId="0" xfId="55" applyFont="1" applyBorder="1" applyAlignment="1">
      <alignment vertical="center"/>
    </xf>
    <xf numFmtId="176" fontId="0" fillId="0" borderId="0" xfId="57" applyNumberFormat="1" applyBorder="1">
      <alignment vertical="center"/>
    </xf>
    <xf numFmtId="0" fontId="0" fillId="0" borderId="0" xfId="0" applyFont="1" applyBorder="1">
      <alignment vertical="center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常规 3 2 2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常规 2 3" xfId="52"/>
    <cellStyle name="40% - 强调文字颜色 6" xfId="53" builtinId="51"/>
    <cellStyle name="60% - 强调文字颜色 6" xfId="54" builtinId="52"/>
    <cellStyle name="常规 2" xfId="55"/>
    <cellStyle name="常规 2 4" xfId="56"/>
    <cellStyle name="常规 3" xfId="57"/>
    <cellStyle name="常规 3 2 3" xfId="58"/>
    <cellStyle name="常规 4" xfId="59"/>
    <cellStyle name="常规 5" xfId="60"/>
    <cellStyle name="常规_Sheet1 2 2" xfId="61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6"/>
  <sheetViews>
    <sheetView tabSelected="1" topLeftCell="A44" workbookViewId="0">
      <selection activeCell="D6" sqref="D6"/>
    </sheetView>
  </sheetViews>
  <sheetFormatPr defaultColWidth="9" defaultRowHeight="14" outlineLevelCol="6"/>
  <cols>
    <col min="1" max="1" width="11.2727272727273" style="1" customWidth="1"/>
    <col min="2" max="2" width="24" style="1" customWidth="1"/>
    <col min="3" max="3" width="9" style="1"/>
    <col min="4" max="4" width="21.6363636363636" style="1" customWidth="1"/>
    <col min="5" max="16384" width="9" style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3" t="s">
        <v>8</v>
      </c>
      <c r="C2" s="1">
        <v>1</v>
      </c>
      <c r="D2" s="4">
        <v>44490</v>
      </c>
      <c r="F2" s="1">
        <v>100301</v>
      </c>
      <c r="G2" s="5" t="s">
        <v>9</v>
      </c>
    </row>
    <row r="3" spans="1:7">
      <c r="A3" s="2" t="s">
        <v>10</v>
      </c>
      <c r="B3" s="3" t="s">
        <v>11</v>
      </c>
      <c r="C3" s="1">
        <v>2</v>
      </c>
      <c r="D3" s="4">
        <v>44490</v>
      </c>
      <c r="F3" s="1">
        <v>100301</v>
      </c>
      <c r="G3" s="5" t="s">
        <v>9</v>
      </c>
    </row>
    <row r="4" spans="1:7">
      <c r="A4" s="2" t="s">
        <v>12</v>
      </c>
      <c r="B4" s="3" t="s">
        <v>13</v>
      </c>
      <c r="C4" s="1">
        <v>1</v>
      </c>
      <c r="D4" s="4">
        <v>44490</v>
      </c>
      <c r="F4" s="1">
        <v>100301</v>
      </c>
      <c r="G4" s="5" t="s">
        <v>9</v>
      </c>
    </row>
    <row r="5" spans="1:7">
      <c r="A5" s="2" t="s">
        <v>14</v>
      </c>
      <c r="B5" s="3" t="s">
        <v>15</v>
      </c>
      <c r="C5" s="1">
        <v>2</v>
      </c>
      <c r="D5" s="4">
        <v>44490</v>
      </c>
      <c r="F5" s="1">
        <v>100301</v>
      </c>
      <c r="G5" s="5" t="s">
        <v>9</v>
      </c>
    </row>
    <row r="6" spans="1:7">
      <c r="A6" s="2" t="s">
        <v>16</v>
      </c>
      <c r="B6" s="3" t="s">
        <v>17</v>
      </c>
      <c r="C6" s="1">
        <v>2</v>
      </c>
      <c r="D6" s="4">
        <v>44490</v>
      </c>
      <c r="F6" s="1">
        <v>100301</v>
      </c>
      <c r="G6" s="5" t="s">
        <v>9</v>
      </c>
    </row>
    <row r="7" spans="1:7">
      <c r="A7" s="2" t="s">
        <v>18</v>
      </c>
      <c r="B7" s="3" t="s">
        <v>19</v>
      </c>
      <c r="D7" s="4">
        <v>44490</v>
      </c>
      <c r="F7" s="1">
        <v>100301</v>
      </c>
      <c r="G7" s="5" t="s">
        <v>9</v>
      </c>
    </row>
    <row r="8" spans="1:7">
      <c r="A8" s="2" t="s">
        <v>20</v>
      </c>
      <c r="B8" s="3" t="s">
        <v>21</v>
      </c>
      <c r="D8" s="4">
        <v>44490</v>
      </c>
      <c r="F8" s="1">
        <v>100301</v>
      </c>
      <c r="G8" s="5" t="s">
        <v>9</v>
      </c>
    </row>
    <row r="9" spans="1:7">
      <c r="A9" s="2" t="s">
        <v>22</v>
      </c>
      <c r="B9" s="3" t="s">
        <v>23</v>
      </c>
      <c r="D9" s="4">
        <v>44490</v>
      </c>
      <c r="F9" s="1">
        <v>100301</v>
      </c>
      <c r="G9" s="5" t="s">
        <v>9</v>
      </c>
    </row>
    <row r="10" spans="1:7">
      <c r="A10" s="2" t="s">
        <v>24</v>
      </c>
      <c r="B10" s="3" t="s">
        <v>25</v>
      </c>
      <c r="D10" s="4">
        <v>44490</v>
      </c>
      <c r="F10" s="1">
        <v>100301</v>
      </c>
      <c r="G10" s="5" t="s">
        <v>9</v>
      </c>
    </row>
    <row r="11" spans="1:7">
      <c r="A11" s="2" t="s">
        <v>26</v>
      </c>
      <c r="B11" s="3" t="s">
        <v>27</v>
      </c>
      <c r="D11" s="4">
        <v>44490</v>
      </c>
      <c r="F11" s="1">
        <v>100301</v>
      </c>
      <c r="G11" s="5" t="s">
        <v>9</v>
      </c>
    </row>
    <row r="12" spans="1:7">
      <c r="A12" s="2" t="s">
        <v>28</v>
      </c>
      <c r="B12" s="3" t="s">
        <v>29</v>
      </c>
      <c r="C12" s="1">
        <v>1</v>
      </c>
      <c r="D12" s="4">
        <v>44490</v>
      </c>
      <c r="F12" s="1">
        <v>100301</v>
      </c>
      <c r="G12" s="5" t="s">
        <v>9</v>
      </c>
    </row>
    <row r="13" spans="1:7">
      <c r="A13" s="2" t="s">
        <v>30</v>
      </c>
      <c r="B13" s="3" t="s">
        <v>31</v>
      </c>
      <c r="D13" s="4">
        <v>44490</v>
      </c>
      <c r="F13" s="1">
        <v>100301</v>
      </c>
      <c r="G13" s="5" t="s">
        <v>9</v>
      </c>
    </row>
    <row r="14" spans="1:7">
      <c r="A14" s="2" t="s">
        <v>32</v>
      </c>
      <c r="B14" s="3" t="s">
        <v>33</v>
      </c>
      <c r="C14" s="1">
        <v>2</v>
      </c>
      <c r="D14" s="4">
        <v>44490</v>
      </c>
      <c r="F14" s="1">
        <v>100301</v>
      </c>
      <c r="G14" s="5" t="s">
        <v>9</v>
      </c>
    </row>
    <row r="15" spans="1:7">
      <c r="A15" s="2" t="s">
        <v>34</v>
      </c>
      <c r="B15" s="3" t="s">
        <v>35</v>
      </c>
      <c r="D15" s="4">
        <v>44490</v>
      </c>
      <c r="F15" s="1">
        <v>100301</v>
      </c>
      <c r="G15" s="5" t="s">
        <v>9</v>
      </c>
    </row>
    <row r="16" spans="1:7">
      <c r="A16" s="2" t="s">
        <v>36</v>
      </c>
      <c r="B16" s="3" t="s">
        <v>37</v>
      </c>
      <c r="D16" s="4">
        <v>44490</v>
      </c>
      <c r="F16" s="1">
        <v>100301</v>
      </c>
      <c r="G16" s="5" t="s">
        <v>9</v>
      </c>
    </row>
    <row r="17" spans="1:7">
      <c r="A17" s="2" t="s">
        <v>38</v>
      </c>
      <c r="B17" s="3" t="s">
        <v>39</v>
      </c>
      <c r="D17" s="4">
        <v>44490</v>
      </c>
      <c r="F17" s="1">
        <v>100301</v>
      </c>
      <c r="G17" s="5" t="s">
        <v>9</v>
      </c>
    </row>
    <row r="18" spans="1:7">
      <c r="A18" s="2" t="s">
        <v>40</v>
      </c>
      <c r="B18" s="3" t="s">
        <v>41</v>
      </c>
      <c r="D18" s="4">
        <v>44490</v>
      </c>
      <c r="F18" s="1">
        <v>100301</v>
      </c>
      <c r="G18" s="5" t="s">
        <v>9</v>
      </c>
    </row>
    <row r="19" spans="1:7">
      <c r="A19" s="2" t="s">
        <v>42</v>
      </c>
      <c r="B19" s="3" t="s">
        <v>43</v>
      </c>
      <c r="D19" s="4">
        <v>44490</v>
      </c>
      <c r="F19" s="1">
        <v>100301</v>
      </c>
      <c r="G19" s="5" t="s">
        <v>9</v>
      </c>
    </row>
    <row r="20" spans="1:7">
      <c r="A20" s="2" t="s">
        <v>44</v>
      </c>
      <c r="B20" s="3" t="s">
        <v>45</v>
      </c>
      <c r="C20" s="1">
        <v>1</v>
      </c>
      <c r="D20" s="4">
        <v>44490</v>
      </c>
      <c r="F20" s="1">
        <v>100301</v>
      </c>
      <c r="G20" s="5" t="s">
        <v>9</v>
      </c>
    </row>
    <row r="21" spans="1:7">
      <c r="A21" s="2" t="s">
        <v>46</v>
      </c>
      <c r="B21" s="3" t="s">
        <v>47</v>
      </c>
      <c r="C21" s="1">
        <v>1</v>
      </c>
      <c r="D21" s="4">
        <v>44490</v>
      </c>
      <c r="F21" s="1">
        <v>100301</v>
      </c>
      <c r="G21" s="5" t="s">
        <v>9</v>
      </c>
    </row>
    <row r="22" spans="1:7">
      <c r="A22" s="2" t="s">
        <v>48</v>
      </c>
      <c r="B22" s="3" t="s">
        <v>49</v>
      </c>
      <c r="C22" s="1">
        <v>1</v>
      </c>
      <c r="D22" s="4">
        <v>44490</v>
      </c>
      <c r="F22" s="1">
        <v>100301</v>
      </c>
      <c r="G22" s="5" t="s">
        <v>9</v>
      </c>
    </row>
    <row r="23" spans="1:7">
      <c r="A23" s="2" t="s">
        <v>50</v>
      </c>
      <c r="B23" s="3" t="s">
        <v>51</v>
      </c>
      <c r="C23" s="1">
        <v>1</v>
      </c>
      <c r="D23" s="4">
        <v>44490</v>
      </c>
      <c r="F23" s="1">
        <v>100301</v>
      </c>
      <c r="G23" s="5" t="s">
        <v>9</v>
      </c>
    </row>
    <row r="24" spans="1:7">
      <c r="A24" s="2" t="s">
        <v>52</v>
      </c>
      <c r="B24" s="3" t="s">
        <v>53</v>
      </c>
      <c r="C24" s="1">
        <v>1</v>
      </c>
      <c r="D24" s="4">
        <v>44490</v>
      </c>
      <c r="F24" s="1">
        <v>100301</v>
      </c>
      <c r="G24" s="5" t="s">
        <v>9</v>
      </c>
    </row>
    <row r="25" spans="1:7">
      <c r="A25" s="2" t="s">
        <v>54</v>
      </c>
      <c r="B25" s="3" t="s">
        <v>55</v>
      </c>
      <c r="C25" s="1">
        <v>3</v>
      </c>
      <c r="D25" s="4">
        <v>44490</v>
      </c>
      <c r="F25" s="1">
        <v>100301</v>
      </c>
      <c r="G25" s="5" t="s">
        <v>9</v>
      </c>
    </row>
    <row r="26" spans="1:7">
      <c r="A26" s="2" t="s">
        <v>56</v>
      </c>
      <c r="B26" s="3" t="s">
        <v>57</v>
      </c>
      <c r="C26" s="1">
        <v>1</v>
      </c>
      <c r="D26" s="4">
        <v>44490</v>
      </c>
      <c r="F26" s="1">
        <v>100301</v>
      </c>
      <c r="G26" s="5" t="s">
        <v>9</v>
      </c>
    </row>
    <row r="27" spans="1:7">
      <c r="A27" s="2" t="s">
        <v>58</v>
      </c>
      <c r="B27" s="3" t="s">
        <v>59</v>
      </c>
      <c r="C27" s="1">
        <v>2</v>
      </c>
      <c r="D27" s="4">
        <v>44490</v>
      </c>
      <c r="F27" s="1">
        <v>100301</v>
      </c>
      <c r="G27" s="5" t="s">
        <v>9</v>
      </c>
    </row>
    <row r="28" spans="1:7">
      <c r="A28" s="2" t="s">
        <v>60</v>
      </c>
      <c r="B28" s="3" t="s">
        <v>61</v>
      </c>
      <c r="C28" s="1">
        <v>1</v>
      </c>
      <c r="D28" s="4">
        <v>44490</v>
      </c>
      <c r="F28" s="1">
        <v>100301</v>
      </c>
      <c r="G28" s="5" t="s">
        <v>9</v>
      </c>
    </row>
    <row r="29" spans="1:7">
      <c r="A29" s="2" t="s">
        <v>62</v>
      </c>
      <c r="B29" s="3" t="s">
        <v>63</v>
      </c>
      <c r="C29" s="1">
        <v>1</v>
      </c>
      <c r="D29" s="4">
        <v>44490</v>
      </c>
      <c r="F29" s="1">
        <v>100301</v>
      </c>
      <c r="G29" s="5" t="s">
        <v>9</v>
      </c>
    </row>
    <row r="30" spans="1:7">
      <c r="A30" s="2" t="s">
        <v>64</v>
      </c>
      <c r="B30" s="3" t="s">
        <v>65</v>
      </c>
      <c r="C30" s="1">
        <v>3</v>
      </c>
      <c r="D30" s="4">
        <v>44490</v>
      </c>
      <c r="F30" s="1">
        <v>100301</v>
      </c>
      <c r="G30" s="5" t="s">
        <v>9</v>
      </c>
    </row>
    <row r="31" spans="1:7">
      <c r="A31" s="2" t="s">
        <v>66</v>
      </c>
      <c r="B31" s="3" t="s">
        <v>67</v>
      </c>
      <c r="C31" s="1">
        <v>1</v>
      </c>
      <c r="D31" s="4">
        <v>44490</v>
      </c>
      <c r="F31" s="1">
        <v>100301</v>
      </c>
      <c r="G31" s="5" t="s">
        <v>9</v>
      </c>
    </row>
    <row r="32" spans="1:7">
      <c r="A32" s="2" t="s">
        <v>68</v>
      </c>
      <c r="B32" s="3" t="s">
        <v>69</v>
      </c>
      <c r="C32" s="1">
        <v>1</v>
      </c>
      <c r="D32" s="4">
        <v>44490</v>
      </c>
      <c r="F32" s="1">
        <v>100301</v>
      </c>
      <c r="G32" s="5" t="s">
        <v>9</v>
      </c>
    </row>
    <row r="33" spans="1:7">
      <c r="A33" s="2" t="s">
        <v>70</v>
      </c>
      <c r="B33" s="3" t="s">
        <v>71</v>
      </c>
      <c r="C33" s="1">
        <v>1</v>
      </c>
      <c r="D33" s="4">
        <v>44490</v>
      </c>
      <c r="F33" s="1">
        <v>100301</v>
      </c>
      <c r="G33" s="5" t="s">
        <v>9</v>
      </c>
    </row>
    <row r="34" spans="1:7">
      <c r="A34" s="2" t="s">
        <v>72</v>
      </c>
      <c r="B34" s="3" t="s">
        <v>73</v>
      </c>
      <c r="C34" s="1">
        <v>1</v>
      </c>
      <c r="D34" s="4">
        <v>44490</v>
      </c>
      <c r="F34" s="1">
        <v>100301</v>
      </c>
      <c r="G34" s="5" t="s">
        <v>9</v>
      </c>
    </row>
    <row r="35" spans="1:7">
      <c r="A35" s="2" t="s">
        <v>74</v>
      </c>
      <c r="B35" s="3" t="s">
        <v>75</v>
      </c>
      <c r="C35" s="1">
        <v>1</v>
      </c>
      <c r="D35" s="4">
        <v>44490</v>
      </c>
      <c r="F35" s="1">
        <v>100301</v>
      </c>
      <c r="G35" s="5" t="s">
        <v>9</v>
      </c>
    </row>
    <row r="36" spans="1:7">
      <c r="A36" s="2" t="s">
        <v>76</v>
      </c>
      <c r="B36" s="3" t="s">
        <v>77</v>
      </c>
      <c r="D36" s="4">
        <v>44490</v>
      </c>
      <c r="F36" s="1">
        <v>100301</v>
      </c>
      <c r="G36" s="5" t="s">
        <v>9</v>
      </c>
    </row>
    <row r="37" spans="1:7">
      <c r="A37" s="2" t="s">
        <v>78</v>
      </c>
      <c r="B37" s="3" t="s">
        <v>79</v>
      </c>
      <c r="D37" s="4">
        <v>44490</v>
      </c>
      <c r="F37" s="1">
        <v>100301</v>
      </c>
      <c r="G37" s="5" t="s">
        <v>9</v>
      </c>
    </row>
    <row r="38" spans="1:7">
      <c r="A38" s="2" t="s">
        <v>80</v>
      </c>
      <c r="B38" s="3" t="s">
        <v>81</v>
      </c>
      <c r="C38" s="1">
        <v>2</v>
      </c>
      <c r="D38" s="4">
        <v>44490</v>
      </c>
      <c r="F38" s="1">
        <v>100301</v>
      </c>
      <c r="G38" s="5" t="s">
        <v>9</v>
      </c>
    </row>
    <row r="39" spans="1:7">
      <c r="A39" s="2" t="s">
        <v>82</v>
      </c>
      <c r="B39" s="3" t="s">
        <v>83</v>
      </c>
      <c r="C39" s="1">
        <v>1</v>
      </c>
      <c r="D39" s="4">
        <v>44490</v>
      </c>
      <c r="F39" s="1">
        <v>100301</v>
      </c>
      <c r="G39" s="5" t="s">
        <v>9</v>
      </c>
    </row>
    <row r="40" spans="1:7">
      <c r="A40" s="2" t="s">
        <v>84</v>
      </c>
      <c r="B40" s="3" t="s">
        <v>85</v>
      </c>
      <c r="C40" s="1">
        <v>1</v>
      </c>
      <c r="D40" s="4">
        <v>44490</v>
      </c>
      <c r="F40" s="1">
        <v>100301</v>
      </c>
      <c r="G40" s="5" t="s">
        <v>9</v>
      </c>
    </row>
    <row r="41" spans="1:7">
      <c r="A41" s="2" t="s">
        <v>86</v>
      </c>
      <c r="B41" s="3" t="s">
        <v>87</v>
      </c>
      <c r="C41" s="1">
        <v>1</v>
      </c>
      <c r="D41" s="4">
        <v>44490</v>
      </c>
      <c r="F41" s="1">
        <v>100301</v>
      </c>
      <c r="G41" s="5" t="s">
        <v>9</v>
      </c>
    </row>
    <row r="42" spans="1:7">
      <c r="A42" s="2" t="s">
        <v>88</v>
      </c>
      <c r="B42" s="3" t="s">
        <v>89</v>
      </c>
      <c r="C42" s="1">
        <v>1</v>
      </c>
      <c r="D42" s="4">
        <v>44490</v>
      </c>
      <c r="F42" s="1">
        <v>100301</v>
      </c>
      <c r="G42" s="5" t="s">
        <v>9</v>
      </c>
    </row>
    <row r="43" spans="1:7">
      <c r="A43" s="2" t="s">
        <v>90</v>
      </c>
      <c r="B43" s="3" t="s">
        <v>91</v>
      </c>
      <c r="C43" s="1">
        <v>1</v>
      </c>
      <c r="D43" s="4">
        <v>44490</v>
      </c>
      <c r="F43" s="1">
        <v>100301</v>
      </c>
      <c r="G43" s="5" t="s">
        <v>9</v>
      </c>
    </row>
    <row r="44" spans="1:7">
      <c r="A44" s="2" t="s">
        <v>92</v>
      </c>
      <c r="B44" s="3" t="s">
        <v>93</v>
      </c>
      <c r="C44" s="1">
        <v>1</v>
      </c>
      <c r="D44" s="4">
        <v>44490</v>
      </c>
      <c r="F44" s="1">
        <v>100301</v>
      </c>
      <c r="G44" s="5" t="s">
        <v>9</v>
      </c>
    </row>
    <row r="45" spans="1:7">
      <c r="A45" s="2" t="s">
        <v>94</v>
      </c>
      <c r="B45" s="3" t="s">
        <v>95</v>
      </c>
      <c r="C45" s="1">
        <v>1</v>
      </c>
      <c r="D45" s="4">
        <v>44490</v>
      </c>
      <c r="F45" s="1">
        <v>100301</v>
      </c>
      <c r="G45" s="5" t="s">
        <v>9</v>
      </c>
    </row>
    <row r="46" spans="1:7">
      <c r="A46" s="2" t="s">
        <v>96</v>
      </c>
      <c r="B46" s="3" t="s">
        <v>97</v>
      </c>
      <c r="C46" s="1">
        <v>1</v>
      </c>
      <c r="D46" s="4">
        <v>44490</v>
      </c>
      <c r="F46" s="1">
        <v>100301</v>
      </c>
      <c r="G46" s="5" t="s">
        <v>9</v>
      </c>
    </row>
    <row r="47" spans="1:7">
      <c r="A47" s="2" t="s">
        <v>98</v>
      </c>
      <c r="B47" s="3" t="s">
        <v>99</v>
      </c>
      <c r="C47" s="1">
        <v>1</v>
      </c>
      <c r="D47" s="4">
        <v>44490</v>
      </c>
      <c r="F47" s="1">
        <v>100301</v>
      </c>
      <c r="G47" s="5" t="s">
        <v>9</v>
      </c>
    </row>
    <row r="48" spans="1:7">
      <c r="A48" s="2" t="s">
        <v>100</v>
      </c>
      <c r="B48" s="3" t="s">
        <v>101</v>
      </c>
      <c r="C48" s="1">
        <v>1</v>
      </c>
      <c r="D48" s="4">
        <v>44490</v>
      </c>
      <c r="F48" s="1">
        <v>100301</v>
      </c>
      <c r="G48" s="5" t="s">
        <v>9</v>
      </c>
    </row>
    <row r="49" spans="1:7">
      <c r="A49" s="2" t="s">
        <v>102</v>
      </c>
      <c r="B49" s="3" t="s">
        <v>103</v>
      </c>
      <c r="C49" s="1">
        <v>1</v>
      </c>
      <c r="D49" s="4">
        <v>44490</v>
      </c>
      <c r="F49" s="1">
        <v>100301</v>
      </c>
      <c r="G49" s="5" t="s">
        <v>9</v>
      </c>
    </row>
    <row r="50" spans="1:7">
      <c r="A50" s="2" t="s">
        <v>104</v>
      </c>
      <c r="B50" s="3" t="s">
        <v>105</v>
      </c>
      <c r="C50" s="1">
        <v>1</v>
      </c>
      <c r="D50" s="4">
        <v>44490</v>
      </c>
      <c r="F50" s="1">
        <v>100301</v>
      </c>
      <c r="G50" s="5" t="s">
        <v>9</v>
      </c>
    </row>
    <row r="51" spans="1:7">
      <c r="A51" s="2" t="s">
        <v>106</v>
      </c>
      <c r="B51" s="3" t="s">
        <v>107</v>
      </c>
      <c r="C51" s="1">
        <v>1</v>
      </c>
      <c r="D51" s="4">
        <v>44490</v>
      </c>
      <c r="F51" s="1">
        <v>100301</v>
      </c>
      <c r="G51" s="5" t="s">
        <v>9</v>
      </c>
    </row>
    <row r="52" spans="1:7">
      <c r="A52" s="2" t="s">
        <v>108</v>
      </c>
      <c r="B52" s="3" t="s">
        <v>109</v>
      </c>
      <c r="D52" s="4">
        <v>44490</v>
      </c>
      <c r="F52" s="1">
        <v>100301</v>
      </c>
      <c r="G52" s="5" t="s">
        <v>9</v>
      </c>
    </row>
    <row r="53" spans="1:7">
      <c r="A53" s="2" t="s">
        <v>110</v>
      </c>
      <c r="B53" s="3" t="s">
        <v>111</v>
      </c>
      <c r="C53" s="1">
        <v>1</v>
      </c>
      <c r="D53" s="4">
        <v>44490</v>
      </c>
      <c r="F53" s="1">
        <v>100301</v>
      </c>
      <c r="G53" s="5" t="s">
        <v>9</v>
      </c>
    </row>
    <row r="54" spans="1:7">
      <c r="A54" s="2" t="s">
        <v>112</v>
      </c>
      <c r="B54" s="3" t="s">
        <v>113</v>
      </c>
      <c r="D54" s="4">
        <v>44490</v>
      </c>
      <c r="F54" s="1">
        <v>100301</v>
      </c>
      <c r="G54" s="5" t="s">
        <v>9</v>
      </c>
    </row>
    <row r="55" spans="1:7">
      <c r="A55" s="2" t="s">
        <v>114</v>
      </c>
      <c r="B55" s="3" t="s">
        <v>115</v>
      </c>
      <c r="D55" s="4">
        <v>44490</v>
      </c>
      <c r="F55" s="1">
        <v>100301</v>
      </c>
      <c r="G55" s="5" t="s">
        <v>9</v>
      </c>
    </row>
    <row r="56" spans="1:7">
      <c r="A56" s="2" t="s">
        <v>116</v>
      </c>
      <c r="B56" s="3" t="s">
        <v>117</v>
      </c>
      <c r="D56" s="4">
        <v>44490</v>
      </c>
      <c r="F56" s="1">
        <v>100301</v>
      </c>
      <c r="G56" s="5" t="s">
        <v>9</v>
      </c>
    </row>
    <row r="57" spans="1:7">
      <c r="A57" s="2" t="s">
        <v>118</v>
      </c>
      <c r="B57" s="3" t="s">
        <v>119</v>
      </c>
      <c r="D57" s="4">
        <v>44490</v>
      </c>
      <c r="F57" s="1">
        <v>100301</v>
      </c>
      <c r="G57" s="5" t="s">
        <v>9</v>
      </c>
    </row>
    <row r="58" spans="1:7">
      <c r="A58" s="2" t="s">
        <v>120</v>
      </c>
      <c r="B58" s="3" t="s">
        <v>121</v>
      </c>
      <c r="D58" s="4">
        <v>44490</v>
      </c>
      <c r="F58" s="1">
        <v>100301</v>
      </c>
      <c r="G58" s="5" t="s">
        <v>9</v>
      </c>
    </row>
    <row r="59" spans="1:7">
      <c r="A59" s="2" t="s">
        <v>122</v>
      </c>
      <c r="B59" s="3" t="s">
        <v>123</v>
      </c>
      <c r="C59" s="1">
        <v>1</v>
      </c>
      <c r="D59" s="4">
        <v>44490</v>
      </c>
      <c r="F59" s="1">
        <v>100301</v>
      </c>
      <c r="G59" s="5" t="s">
        <v>9</v>
      </c>
    </row>
    <row r="60" spans="1:7">
      <c r="A60" s="2" t="s">
        <v>124</v>
      </c>
      <c r="B60" s="3" t="s">
        <v>125</v>
      </c>
      <c r="C60" s="1">
        <v>2</v>
      </c>
      <c r="D60" s="4">
        <v>44490</v>
      </c>
      <c r="F60" s="1">
        <v>100301</v>
      </c>
      <c r="G60" s="5" t="s">
        <v>9</v>
      </c>
    </row>
    <row r="61" spans="1:7">
      <c r="A61" s="2" t="s">
        <v>126</v>
      </c>
      <c r="B61" s="3" t="s">
        <v>127</v>
      </c>
      <c r="C61" s="1">
        <v>2</v>
      </c>
      <c r="D61" s="4">
        <v>44490</v>
      </c>
      <c r="F61" s="1">
        <v>100301</v>
      </c>
      <c r="G61" s="5" t="s">
        <v>9</v>
      </c>
    </row>
    <row r="62" spans="1:7">
      <c r="A62" s="2" t="s">
        <v>128</v>
      </c>
      <c r="B62" s="3" t="s">
        <v>129</v>
      </c>
      <c r="C62" s="1">
        <v>2</v>
      </c>
      <c r="D62" s="4">
        <v>44490</v>
      </c>
      <c r="F62" s="1">
        <v>100301</v>
      </c>
      <c r="G62" s="5" t="s">
        <v>9</v>
      </c>
    </row>
    <row r="63" spans="1:7">
      <c r="A63" s="2" t="s">
        <v>130</v>
      </c>
      <c r="B63" s="3" t="s">
        <v>131</v>
      </c>
      <c r="D63" s="4">
        <v>44490</v>
      </c>
      <c r="F63" s="1">
        <v>100301</v>
      </c>
      <c r="G63" s="5" t="s">
        <v>9</v>
      </c>
    </row>
    <row r="64" spans="1:7">
      <c r="A64" s="2" t="s">
        <v>132</v>
      </c>
      <c r="B64" s="3" t="s">
        <v>133</v>
      </c>
      <c r="D64" s="4">
        <v>44490</v>
      </c>
      <c r="F64" s="1">
        <v>100301</v>
      </c>
      <c r="G64" s="5" t="s">
        <v>9</v>
      </c>
    </row>
    <row r="65" spans="1:7">
      <c r="A65" s="2" t="s">
        <v>134</v>
      </c>
      <c r="B65" s="3" t="s">
        <v>135</v>
      </c>
      <c r="C65" s="1">
        <v>1</v>
      </c>
      <c r="D65" s="4">
        <v>44490</v>
      </c>
      <c r="F65" s="1">
        <v>100301</v>
      </c>
      <c r="G65" s="5" t="s">
        <v>9</v>
      </c>
    </row>
    <row r="66" spans="1:7">
      <c r="A66" s="2" t="s">
        <v>136</v>
      </c>
      <c r="B66" s="3" t="s">
        <v>137</v>
      </c>
      <c r="C66" s="1">
        <v>1</v>
      </c>
      <c r="D66" s="4">
        <v>44490</v>
      </c>
      <c r="F66" s="1">
        <v>100301</v>
      </c>
      <c r="G66" s="5" t="s">
        <v>9</v>
      </c>
    </row>
  </sheetData>
  <autoFilter ref="A1:G66">
    <extLst/>
  </autoFilter>
  <conditionalFormatting sqref="A$1:A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77143</dc:creator>
  <cp:lastModifiedBy>xxd</cp:lastModifiedBy>
  <dcterms:created xsi:type="dcterms:W3CDTF">2022-03-01T06:21:00Z</dcterms:created>
  <dcterms:modified xsi:type="dcterms:W3CDTF">2022-12-23T08:33:40Z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77271DF8F54A44B89A6F9E37DE119644</vt:lpwstr>
  </property>
  <property fmtid="{D5CDD505-2E9C-101B-9397-08002B2CF9AE}" pid="3" name="KSOProductBuildVer">
    <vt:lpwstr>2052-11.1.0.12763</vt:lpwstr>
  </property>
</Properties>
</file>